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688F5F6D-F610-4BD6-9AF9-DB8897961004}" xr6:coauthVersionLast="47" xr6:coauthVersionMax="47" xr10:uidLastSave="{00000000-0000-0000-0000-000000000000}"/>
  <bookViews>
    <workbookView xWindow="-98" yWindow="-98" windowWidth="20715" windowHeight="13155" firstSheet="2" activeTab="12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Sheet1" sheetId="2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9" i="14" l="1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<sst xmlns="http://schemas.openxmlformats.org/spreadsheetml/2006/main" count="378" uniqueCount="175">
  <si>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</si>
  <si>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</si>
  <si>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</si>
  <si>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</si>
  <si>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</si>
  <si>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</si>
  <si>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</si>
  <si>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</si>
  <si>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</si>
  <si>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</si>
  <si>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</si>
  <si>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</si>
  <si>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</si>
  <si>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</si>
  <si>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</si>
  <si>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</si>
  <si>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</si>
  <si>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</si>
  <si>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</si>
  <si>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</si>
  <si>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</si>
  <si>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</si>
  <si>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</si>
  <si>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</si>
  <si>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</si>
  <si>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</si>
  <si>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</si>
  <si>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</si>
  <si>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</si>
  <si>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</si>
  <si>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</si>
  <si>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</si>
  <si>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</si>
  <si>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</si>
  <si>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</si>
  <si>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</si>
  <si>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</si>
  <si>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</si>
  <si>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</si>
  <si>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</si>
  <si>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</si>
  <si>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</si>
  <si>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</si>
  <si>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</si>
  <si>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</si>
  <si>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</si>
  <si>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</si>
  <si>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</si>
  <si>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</si>
  <si>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</si>
  <si>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</si>
  <si>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</si>
  <si>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</si>
  <si>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</si>
  <si>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</si>
  <si>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</si>
  <si>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</si>
  <si>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</si>
  <si>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</si>
  <si>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</si>
  <si>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</si>
  <si>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</si>
  <si>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</si>
  <si>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</si>
  <si>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</si>
  <si>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</si>
  <si>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</si>
  <si>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</si>
  <si>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</si>
  <si>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</si>
  <si>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</si>
  <si>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</si>
  <si>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</si>
  <si>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</si>
  <si>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</si>
  <si>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</si>
  <si>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</si>
  <si>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</si>
  <si>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</si>
  <si>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</si>
  <si>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</si>
  <si>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</si>
  <si>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</si>
  <si>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</si>
  <si>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</si>
  <si>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</si>
  <si>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</si>
  <si>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</si>
  <si>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</si>
  <si>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</si>
  <si>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</si>
  <si>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</si>
  <si>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</si>
  <si>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</si>
  <si>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</si>
  <si>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</si>
  <si>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</si>
  <si>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</si>
  <si>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</si>
  <si>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</si>
  <si>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</si>
  <si>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</si>
  <si>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</si>
  <si>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</si>
  <si>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</si>
  <si>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</si>
  <si>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</si>
  <si>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</si>
  <si>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</si>
  <si>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</si>
  <si>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</si>
  <si>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</si>
  <si>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</si>
  <si>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</si>
  <si>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</si>
  <si>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</si>
  <si>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</si>
  <si>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</si>
  <si>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</si>
  <si>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</si>
  <si>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</si>
  <si>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</si>
  <si>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</si>
  <si>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</si>
  <si>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</si>
  <si>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</si>
  <si>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</si>
  <si>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</si>
  <si>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</si>
  <si>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</si>
  <si>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</si>
  <si>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</si>
  <si>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</si>
  <si>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</si>
  <si>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</si>
  <si>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</si>
  <si>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</si>
  <si>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</si>
  <si>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</si>
  <si>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</si>
  <si>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</si>
  <si>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</si>
  <si>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</si>
  <si>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</si>
  <si>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</si>
  <si>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</si>
  <si>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</si>
  <si>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</si>
  <si>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</si>
  <si>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</si>
  <si>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</si>
  <si>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</si>
  <si>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</si>
  <si>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</si>
  <si>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</si>
  <si>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</si>
  <si>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</si>
  <si>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</si>
  <si>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</si>
  <si>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</si>
  <si>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</si>
  <si>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</si>
  <si>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</si>
  <si>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</si>
  <si>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</si>
  <si>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</si>
  <si>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</si>
  <si>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</si>
  <si>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</si>
  <si>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</si>
  <si>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</si>
  <si>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</si>
  <si>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</si>
  <si>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</si>
  <si>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t>&lt;__main__.DisplayOutputs object at 0x7fa0580b7bb0&gt;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</si>
</sst>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73.4375</c:v>
                </c:pt>
                <c:pt idx="1">
                  <c:v>78.125</c:v>
                </c:pt>
                <c:pt idx="2">
                  <c:v>87.5</c:v>
                </c:pt>
                <c:pt idx="3">
                  <c:v>89.0625</c:v>
                </c:pt>
                <c:pt idx="4">
                  <c:v>85.9375</c:v>
                </c:pt>
                <c:pt idx="5">
                  <c:v>89.0625</c:v>
                </c:pt>
                <c:pt idx="6">
                  <c:v>89.0625</c:v>
                </c:pt>
                <c:pt idx="7">
                  <c:v>90.625</c:v>
                </c:pt>
                <c:pt idx="8">
                  <c:v>90.625</c:v>
                </c:pt>
                <c:pt idx="9">
                  <c:v>90.625</c:v>
                </c:pt>
                <c:pt idx="10">
                  <c:v>92.1875</c:v>
                </c:pt>
                <c:pt idx="11">
                  <c:v>92.1875</c:v>
                </c:pt>
                <c:pt idx="12">
                  <c:v>92.1875</c:v>
                </c:pt>
                <c:pt idx="13">
                  <c:v>90.625</c:v>
                </c:pt>
                <c:pt idx="14">
                  <c:v>50</c:v>
                </c:pt>
                <c:pt idx="15">
                  <c:v>67.1875</c:v>
                </c:pt>
                <c:pt idx="16">
                  <c:v>84.375</c:v>
                </c:pt>
                <c:pt idx="17">
                  <c:v>78.125</c:v>
                </c:pt>
                <c:pt idx="18">
                  <c:v>89.0625</c:v>
                </c:pt>
                <c:pt idx="19">
                  <c:v>84.375</c:v>
                </c:pt>
                <c:pt idx="20">
                  <c:v>84.375</c:v>
                </c:pt>
                <c:pt idx="21">
                  <c:v>84.375</c:v>
                </c:pt>
                <c:pt idx="22">
                  <c:v>84.375</c:v>
                </c:pt>
                <c:pt idx="23">
                  <c:v>84.375</c:v>
                </c:pt>
                <c:pt idx="24">
                  <c:v>84.375</c:v>
                </c:pt>
                <c:pt idx="25">
                  <c:v>84.375</c:v>
                </c:pt>
                <c:pt idx="26">
                  <c:v>84.375</c:v>
                </c:pt>
                <c:pt idx="27">
                  <c:v>84.375</c:v>
                </c:pt>
                <c:pt idx="28">
                  <c:v>85.9375</c:v>
                </c:pt>
                <c:pt idx="29">
                  <c:v>85.9375</c:v>
                </c:pt>
                <c:pt idx="30">
                  <c:v>85.9375</c:v>
                </c:pt>
                <c:pt idx="31">
                  <c:v>85.9375</c:v>
                </c:pt>
                <c:pt idx="32">
                  <c:v>85.9375</c:v>
                </c:pt>
                <c:pt idx="33">
                  <c:v>85.9375</c:v>
                </c:pt>
                <c:pt idx="34">
                  <c:v>85.9375</c:v>
                </c:pt>
                <c:pt idx="35">
                  <c:v>85.9375</c:v>
                </c:pt>
                <c:pt idx="36">
                  <c:v>85.9375</c:v>
                </c:pt>
                <c:pt idx="37">
                  <c:v>85.9375</c:v>
                </c:pt>
                <c:pt idx="38">
                  <c:v>85.9375</c:v>
                </c:pt>
                <c:pt idx="39">
                  <c:v>85.9375</c:v>
                </c:pt>
                <c:pt idx="40">
                  <c:v>85.9375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2" Type="http://schemas.openxmlformats.org/officeDocument/2006/relationships/image" Target="../media/image234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0" Type="http://schemas.openxmlformats.org/officeDocument/2006/relationships/image" Target="../media/image242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abSelected="1" topLeftCell="A56" workbookViewId="0">
      <selection activeCell="K73" sqref="K73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0.265625</v>
      </c>
      <c r="N2">
        <f>1+L2</f>
        <v>1</v>
      </c>
      <c r="O2">
        <f>100*(1-M2)</f>
        <v>73.4375</v>
      </c>
    </row>
    <row r="3" spans="12:15" x14ac:dyDescent="0.45">
      <c r="L3">
        <v>1</v>
      </c>
      <c r="M3">
        <v>0.21875</v>
      </c>
      <c r="N3">
        <f t="shared" ref="N3:N66" si="0">1+L3</f>
        <v>2</v>
      </c>
      <c r="O3">
        <f t="shared" ref="O3:O66" si="1">100*(1-M3)</f>
        <v>78.125</v>
      </c>
    </row>
    <row r="4" spans="12:15" x14ac:dyDescent="0.45">
      <c r="L4">
        <v>2</v>
      </c>
      <c r="M4">
        <v>0.125</v>
      </c>
      <c r="N4">
        <f t="shared" si="0"/>
        <v>3</v>
      </c>
      <c r="O4">
        <f t="shared" si="1"/>
        <v>87.5</v>
      </c>
    </row>
    <row r="5" spans="12:15" x14ac:dyDescent="0.45">
      <c r="L5">
        <v>3</v>
      </c>
      <c r="M5">
        <v>0.109375</v>
      </c>
      <c r="N5">
        <f t="shared" si="0"/>
        <v>4</v>
      </c>
      <c r="O5">
        <f t="shared" si="1"/>
        <v>89.0625</v>
      </c>
    </row>
    <row r="6" spans="12:15" x14ac:dyDescent="0.45">
      <c r="L6">
        <v>4</v>
      </c>
      <c r="M6">
        <v>0.140625</v>
      </c>
      <c r="N6">
        <f t="shared" si="0"/>
        <v>5</v>
      </c>
      <c r="O6">
        <f t="shared" si="1"/>
        <v>85.9375</v>
      </c>
    </row>
    <row r="7" spans="12:15" x14ac:dyDescent="0.45">
      <c r="L7">
        <v>5</v>
      </c>
      <c r="M7">
        <v>0.109375</v>
      </c>
      <c r="N7">
        <f t="shared" si="0"/>
        <v>6</v>
      </c>
      <c r="O7">
        <f t="shared" si="1"/>
        <v>89.0625</v>
      </c>
    </row>
    <row r="8" spans="12:15" x14ac:dyDescent="0.45">
      <c r="L8">
        <v>6</v>
      </c>
      <c r="M8">
        <v>0.109375</v>
      </c>
      <c r="N8">
        <f t="shared" si="0"/>
        <v>7</v>
      </c>
      <c r="O8">
        <f t="shared" si="1"/>
        <v>89.0625</v>
      </c>
    </row>
    <row r="9" spans="12:15" x14ac:dyDescent="0.45">
      <c r="L9">
        <v>7</v>
      </c>
      <c r="M9">
        <v>9.375E-2</v>
      </c>
      <c r="N9">
        <f t="shared" si="0"/>
        <v>8</v>
      </c>
      <c r="O9">
        <f t="shared" si="1"/>
        <v>90.625</v>
      </c>
    </row>
    <row r="10" spans="12:15" x14ac:dyDescent="0.45">
      <c r="L10">
        <v>8</v>
      </c>
      <c r="M10">
        <v>9.375E-2</v>
      </c>
      <c r="N10">
        <f t="shared" si="0"/>
        <v>9</v>
      </c>
      <c r="O10">
        <f t="shared" si="1"/>
        <v>90.625</v>
      </c>
    </row>
    <row r="11" spans="12:15" x14ac:dyDescent="0.45">
      <c r="L11">
        <v>9</v>
      </c>
      <c r="M11">
        <v>9.375E-2</v>
      </c>
      <c r="N11">
        <f t="shared" si="0"/>
        <v>10</v>
      </c>
      <c r="O11">
        <f t="shared" si="1"/>
        <v>90.625</v>
      </c>
    </row>
    <row r="12" spans="12:15" x14ac:dyDescent="0.45">
      <c r="L12">
        <v>10</v>
      </c>
      <c r="M12">
        <v>7.8125E-2</v>
      </c>
      <c r="N12">
        <f t="shared" si="0"/>
        <v>11</v>
      </c>
      <c r="O12">
        <f t="shared" si="1"/>
        <v>92.1875</v>
      </c>
    </row>
    <row r="13" spans="12:15" x14ac:dyDescent="0.45">
      <c r="L13">
        <v>11</v>
      </c>
      <c r="M13">
        <v>7.8125E-2</v>
      </c>
      <c r="N13">
        <f t="shared" si="0"/>
        <v>12</v>
      </c>
      <c r="O13">
        <f t="shared" si="1"/>
        <v>92.1875</v>
      </c>
    </row>
    <row r="14" spans="12:15" x14ac:dyDescent="0.45">
      <c r="L14">
        <v>12</v>
      </c>
      <c r="M14">
        <v>7.8125E-2</v>
      </c>
      <c r="N14">
        <f t="shared" si="0"/>
        <v>13</v>
      </c>
      <c r="O14">
        <f t="shared" si="1"/>
        <v>92.1875</v>
      </c>
    </row>
    <row r="15" spans="12:15" x14ac:dyDescent="0.45">
      <c r="L15">
        <v>13</v>
      </c>
      <c r="M15">
        <v>9.375E-2</v>
      </c>
      <c r="N15">
        <f t="shared" si="0"/>
        <v>14</v>
      </c>
      <c r="O15">
        <f t="shared" si="1"/>
        <v>90.625</v>
      </c>
    </row>
    <row r="16" spans="12:15" x14ac:dyDescent="0.45">
      <c r="L16">
        <v>14</v>
      </c>
      <c r="M16">
        <v>0.5</v>
      </c>
      <c r="N16">
        <f t="shared" si="0"/>
        <v>15</v>
      </c>
      <c r="O16">
        <f t="shared" si="1"/>
        <v>50</v>
      </c>
    </row>
    <row r="17" spans="12:15" x14ac:dyDescent="0.45">
      <c r="L17">
        <v>15</v>
      </c>
      <c r="M17">
        <v>0.328125</v>
      </c>
      <c r="N17">
        <f t="shared" si="0"/>
        <v>16</v>
      </c>
      <c r="O17">
        <f t="shared" si="1"/>
        <v>67.1875</v>
      </c>
    </row>
    <row r="18" spans="12:15" x14ac:dyDescent="0.45">
      <c r="L18">
        <v>16</v>
      </c>
      <c r="M18">
        <v>0.15625</v>
      </c>
      <c r="N18">
        <f t="shared" si="0"/>
        <v>17</v>
      </c>
      <c r="O18">
        <f t="shared" si="1"/>
        <v>84.375</v>
      </c>
    </row>
    <row r="19" spans="12:15" x14ac:dyDescent="0.45">
      <c r="L19">
        <v>17</v>
      </c>
      <c r="M19">
        <v>0.21875</v>
      </c>
      <c r="N19">
        <f t="shared" si="0"/>
        <v>18</v>
      </c>
      <c r="O19">
        <f t="shared" si="1"/>
        <v>78.125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0.15625</v>
      </c>
      <c r="N22">
        <f t="shared" si="0"/>
        <v>21</v>
      </c>
      <c r="O22">
        <f t="shared" si="1"/>
        <v>84.375</v>
      </c>
    </row>
    <row r="23" spans="12:15" x14ac:dyDescent="0.45">
      <c r="L23">
        <v>21</v>
      </c>
      <c r="M23">
        <v>0.15625</v>
      </c>
      <c r="N23">
        <f t="shared" si="0"/>
        <v>22</v>
      </c>
      <c r="O23">
        <f t="shared" si="1"/>
        <v>84.375</v>
      </c>
    </row>
    <row r="24" spans="12:15" x14ac:dyDescent="0.45">
      <c r="L24">
        <v>22</v>
      </c>
      <c r="M24">
        <v>0.15625</v>
      </c>
      <c r="N24">
        <f t="shared" si="0"/>
        <v>23</v>
      </c>
      <c r="O24">
        <f t="shared" si="1"/>
        <v>84.375</v>
      </c>
    </row>
    <row r="25" spans="12:15" x14ac:dyDescent="0.45">
      <c r="L25">
        <v>23</v>
      </c>
      <c r="M25">
        <v>0.15625</v>
      </c>
      <c r="N25">
        <f t="shared" si="0"/>
        <v>24</v>
      </c>
      <c r="O25">
        <f t="shared" si="1"/>
        <v>84.375</v>
      </c>
    </row>
    <row r="26" spans="12:15" x14ac:dyDescent="0.45">
      <c r="L26">
        <v>24</v>
      </c>
      <c r="M26">
        <v>0.15625</v>
      </c>
      <c r="N26">
        <f t="shared" si="0"/>
        <v>25</v>
      </c>
      <c r="O26">
        <f t="shared" si="1"/>
        <v>84.375</v>
      </c>
    </row>
    <row r="27" spans="12:15" x14ac:dyDescent="0.45">
      <c r="L27">
        <v>25</v>
      </c>
      <c r="M27">
        <v>0.15625</v>
      </c>
      <c r="N27">
        <f t="shared" si="0"/>
        <v>26</v>
      </c>
      <c r="O27">
        <f t="shared" si="1"/>
        <v>84.375</v>
      </c>
    </row>
    <row r="28" spans="12:15" x14ac:dyDescent="0.45">
      <c r="L28">
        <v>26</v>
      </c>
      <c r="M28">
        <v>0.15625</v>
      </c>
      <c r="N28">
        <f t="shared" si="0"/>
        <v>27</v>
      </c>
      <c r="O28">
        <f t="shared" si="1"/>
        <v>84.375</v>
      </c>
    </row>
    <row r="29" spans="12:15" x14ac:dyDescent="0.45">
      <c r="L29">
        <v>27</v>
      </c>
      <c r="M29">
        <v>0.15625</v>
      </c>
      <c r="N29">
        <f t="shared" si="0"/>
        <v>28</v>
      </c>
      <c r="O29">
        <f t="shared" si="1"/>
        <v>84.375</v>
      </c>
    </row>
    <row r="30" spans="12:15" x14ac:dyDescent="0.45">
      <c r="L30">
        <v>28</v>
      </c>
      <c r="M30">
        <v>0.140625</v>
      </c>
      <c r="N30">
        <f t="shared" si="0"/>
        <v>29</v>
      </c>
      <c r="O30">
        <f t="shared" si="1"/>
        <v>85.9375</v>
      </c>
    </row>
    <row r="31" spans="12:15" x14ac:dyDescent="0.45">
      <c r="L31">
        <v>29</v>
      </c>
      <c r="M31">
        <v>0.140625</v>
      </c>
      <c r="N31">
        <f t="shared" si="0"/>
        <v>30</v>
      </c>
      <c r="O31">
        <f t="shared" si="1"/>
        <v>85.9375</v>
      </c>
    </row>
    <row r="32" spans="12:15" x14ac:dyDescent="0.45">
      <c r="L32">
        <v>30</v>
      </c>
      <c r="M32">
        <v>0.140625</v>
      </c>
      <c r="N32">
        <f t="shared" si="0"/>
        <v>31</v>
      </c>
      <c r="O32">
        <f t="shared" si="1"/>
        <v>85.9375</v>
      </c>
    </row>
    <row r="33" spans="12:15" x14ac:dyDescent="0.45">
      <c r="L33">
        <v>31</v>
      </c>
      <c r="M33">
        <v>0.140625</v>
      </c>
      <c r="N33">
        <f t="shared" si="0"/>
        <v>32</v>
      </c>
      <c r="O33">
        <f t="shared" si="1"/>
        <v>85.9375</v>
      </c>
    </row>
    <row r="34" spans="12:15" x14ac:dyDescent="0.45">
      <c r="L34">
        <v>32</v>
      </c>
      <c r="M34">
        <v>0.140625</v>
      </c>
      <c r="N34">
        <f t="shared" si="0"/>
        <v>33</v>
      </c>
      <c r="O34">
        <f t="shared" si="1"/>
        <v>85.9375</v>
      </c>
    </row>
    <row r="35" spans="12:15" x14ac:dyDescent="0.45">
      <c r="L35">
        <v>33</v>
      </c>
      <c r="M35">
        <v>0.140625</v>
      </c>
      <c r="N35">
        <f t="shared" si="0"/>
        <v>34</v>
      </c>
      <c r="O35">
        <f t="shared" si="1"/>
        <v>85.9375</v>
      </c>
    </row>
    <row r="36" spans="12:15" x14ac:dyDescent="0.45">
      <c r="L36">
        <v>34</v>
      </c>
      <c r="M36">
        <v>0.140625</v>
      </c>
      <c r="N36">
        <f t="shared" si="0"/>
        <v>35</v>
      </c>
      <c r="O36">
        <f t="shared" si="1"/>
        <v>85.9375</v>
      </c>
    </row>
    <row r="37" spans="12:15" x14ac:dyDescent="0.45">
      <c r="L37">
        <v>35</v>
      </c>
      <c r="M37">
        <v>0.140625</v>
      </c>
      <c r="N37">
        <f t="shared" si="0"/>
        <v>36</v>
      </c>
      <c r="O37">
        <f t="shared" si="1"/>
        <v>85.9375</v>
      </c>
    </row>
    <row r="38" spans="12:15" x14ac:dyDescent="0.45">
      <c r="L38">
        <v>36</v>
      </c>
      <c r="M38">
        <v>0.140625</v>
      </c>
      <c r="N38">
        <f t="shared" si="0"/>
        <v>37</v>
      </c>
      <c r="O38">
        <f t="shared" si="1"/>
        <v>85.9375</v>
      </c>
    </row>
    <row r="39" spans="12:15" x14ac:dyDescent="0.45">
      <c r="L39">
        <v>37</v>
      </c>
      <c r="M39">
        <v>0.140625</v>
      </c>
      <c r="N39">
        <f t="shared" si="0"/>
        <v>38</v>
      </c>
      <c r="O39">
        <f t="shared" si="1"/>
        <v>85.9375</v>
      </c>
    </row>
    <row r="40" spans="12:15" x14ac:dyDescent="0.45">
      <c r="L40">
        <v>38</v>
      </c>
      <c r="M40">
        <v>0.140625</v>
      </c>
      <c r="N40">
        <f t="shared" si="0"/>
        <v>39</v>
      </c>
      <c r="O40">
        <f t="shared" si="1"/>
        <v>85.9375</v>
      </c>
    </row>
    <row r="41" spans="12:15" x14ac:dyDescent="0.45">
      <c r="L41">
        <v>39</v>
      </c>
      <c r="M41">
        <v>0.140625</v>
      </c>
      <c r="N41">
        <f t="shared" si="0"/>
        <v>40</v>
      </c>
      <c r="O41">
        <f t="shared" si="1"/>
        <v>85.9375</v>
      </c>
    </row>
    <row r="42" spans="12:15" x14ac:dyDescent="0.45">
      <c r="L42">
        <v>40</v>
      </c>
      <c r="M42">
        <v>0.140625</v>
      </c>
      <c r="N42">
        <f t="shared" si="0"/>
        <v>41</v>
      </c>
      <c r="O42">
        <f t="shared" si="1"/>
        <v>85.9375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174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174</v>
      </c>
      <c r="M103">
        <v>0.140625</v>
      </c>
      <c r="N103" t="e">
        <f t="shared" si="2"/>
        <v>#VALUE!</v>
      </c>
      <c r="O103">
        <f t="shared" si="3"/>
        <v>85.9375</v>
      </c>
    </row>
    <row r="104" spans="12:15" x14ac:dyDescent="0.45">
      <c r="L104" t="s">
        <v>174</v>
      </c>
      <c r="M104">
        <v>6.25E-2</v>
      </c>
      <c r="N104" t="e">
        <f t="shared" si="2"/>
        <v>#VALUE!</v>
      </c>
      <c r="O104">
        <f t="shared" si="3"/>
        <v>93.75</v>
      </c>
    </row>
    <row r="105" spans="12:15" x14ac:dyDescent="0.45">
      <c r="L105" t="s">
        <v>174</v>
      </c>
      <c r="M105">
        <v>3.125E-2</v>
      </c>
      <c r="N105" t="e">
        <f t="shared" si="2"/>
        <v>#VALUE!</v>
      </c>
      <c r="O105">
        <f t="shared" si="3"/>
        <v>96.875</v>
      </c>
    </row>
    <row r="106" spans="12:15" x14ac:dyDescent="0.45">
      <c r="L106" t="s">
        <v>174</v>
      </c>
      <c r="M106">
        <v>6.25E-2</v>
      </c>
      <c r="N106" t="e">
        <f t="shared" si="2"/>
        <v>#VALUE!</v>
      </c>
      <c r="O106">
        <f t="shared" si="3"/>
        <v>93.75</v>
      </c>
    </row>
    <row r="107" spans="12:15" x14ac:dyDescent="0.45">
      <c r="L107" t="s">
        <v>174</v>
      </c>
      <c r="M107">
        <v>9.375E-2</v>
      </c>
      <c r="N107" t="e">
        <f t="shared" si="2"/>
        <v>#VALUE!</v>
      </c>
      <c r="O107">
        <f t="shared" si="3"/>
        <v>90.625</v>
      </c>
    </row>
    <row r="108" spans="12:15" x14ac:dyDescent="0.45">
      <c r="L108" t="s">
        <v>174</v>
      </c>
      <c r="M108">
        <v>4.6875E-2</v>
      </c>
      <c r="N108" t="e">
        <f t="shared" si="2"/>
        <v>#VALUE!</v>
      </c>
      <c r="O108">
        <f t="shared" si="3"/>
        <v>95.3125</v>
      </c>
    </row>
    <row r="109" spans="12:15" x14ac:dyDescent="0.45">
      <c r="L109" t="s">
        <v>174</v>
      </c>
      <c r="M109">
        <v>7.8125E-2</v>
      </c>
      <c r="N109" t="e">
        <f t="shared" si="2"/>
        <v>#VALUE!</v>
      </c>
      <c r="O109">
        <f t="shared" si="3"/>
        <v>92.1875</v>
      </c>
    </row>
    <row r="110" spans="12:15" x14ac:dyDescent="0.45">
      <c r="L110" t="s">
        <v>174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174</v>
      </c>
      <c r="M111">
        <v>6.25E-2</v>
      </c>
      <c r="N111" t="e">
        <f t="shared" si="2"/>
        <v>#VALUE!</v>
      </c>
      <c r="O111">
        <f t="shared" si="3"/>
        <v>93.75</v>
      </c>
    </row>
    <row r="112" spans="12:15" x14ac:dyDescent="0.45">
      <c r="L112" t="s">
        <v>174</v>
      </c>
      <c r="M112">
        <v>6.25E-2</v>
      </c>
      <c r="N112" t="e">
        <f t="shared" si="2"/>
        <v>#VALUE!</v>
      </c>
      <c r="O112">
        <f t="shared" si="3"/>
        <v>93.75</v>
      </c>
    </row>
    <row r="113" spans="12:15" x14ac:dyDescent="0.45">
      <c r="L113" t="s">
        <v>174</v>
      </c>
      <c r="M113">
        <v>0.109375</v>
      </c>
      <c r="N113" t="e">
        <f t="shared" si="2"/>
        <v>#VALUE!</v>
      </c>
      <c r="O113">
        <f t="shared" si="3"/>
        <v>89.0625</v>
      </c>
    </row>
    <row r="114" spans="12:15" x14ac:dyDescent="0.45">
      <c r="L114" t="s">
        <v>174</v>
      </c>
      <c r="M114">
        <v>7.8125E-2</v>
      </c>
      <c r="N114" t="e">
        <f t="shared" si="2"/>
        <v>#VALUE!</v>
      </c>
      <c r="O114">
        <f t="shared" si="3"/>
        <v>92.1875</v>
      </c>
    </row>
    <row r="115" spans="12:15" x14ac:dyDescent="0.45">
      <c r="L115" t="s">
        <v>174</v>
      </c>
      <c r="M115">
        <v>4.6875E-2</v>
      </c>
      <c r="N115" t="e">
        <f t="shared" si="2"/>
        <v>#VALUE!</v>
      </c>
      <c r="O115">
        <f t="shared" si="3"/>
        <v>95.3125</v>
      </c>
    </row>
    <row r="116" spans="12:15" x14ac:dyDescent="0.45">
      <c r="L116" t="s">
        <v>174</v>
      </c>
      <c r="M116">
        <v>9.375E-2</v>
      </c>
      <c r="N116" t="e">
        <f t="shared" si="2"/>
        <v>#VALUE!</v>
      </c>
      <c r="O116">
        <f t="shared" si="3"/>
        <v>90.625</v>
      </c>
    </row>
    <row r="117" spans="12:15" x14ac:dyDescent="0.45">
      <c r="L117" t="s">
        <v>174</v>
      </c>
      <c r="M117">
        <v>7.8125E-2</v>
      </c>
      <c r="N117" t="e">
        <f t="shared" si="2"/>
        <v>#VALUE!</v>
      </c>
      <c r="O117">
        <f t="shared" si="3"/>
        <v>92.1875</v>
      </c>
    </row>
    <row r="118" spans="12:15" x14ac:dyDescent="0.45">
      <c r="L118" t="s">
        <v>174</v>
      </c>
      <c r="M118">
        <v>0.1147540983606557</v>
      </c>
      <c r="N118" t="e">
        <f t="shared" si="2"/>
        <v>#VALUE!</v>
      </c>
      <c r="O118">
        <f t="shared" si="3"/>
        <v>88.524590163934434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2022-10-01T11:17:08Z</dcterms:modified>
</cp:coreProperties>
</file>